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февраль\"/>
    </mc:Choice>
  </mc:AlternateContent>
  <xr:revisionPtr revIDLastSave="0" documentId="13_ncr:1_{DEC2A5F9-EF1A-423F-9F06-A2479F29C5FC}" xr6:coauthVersionLast="47" xr6:coauthVersionMax="47" xr10:uidLastSave="{00000000-0000-0000-0000-000000000000}"/>
  <bookViews>
    <workbookView xWindow="390" yWindow="135" windowWidth="13875" windowHeight="1546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I24" i="1" l="1"/>
  <c r="L24" i="1"/>
  <c r="F24" i="1"/>
  <c r="J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<sst xmlns="http://schemas.openxmlformats.org/spreadsheetml/2006/main" count="47" uniqueCount="46">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</sst>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44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45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2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180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840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122.21</v>
      </c>
      <c r="J23" s="17">
        <f t="shared" si="2"/>
        <v>966.7</v>
      </c>
      <c r="K23" s="23"/>
      <c r="L23" s="17">
        <f t="shared" ref="L23" si="3">SUM(L14:L22)</f>
        <v>80.11999999999999</v>
      </c>
    </row>
    <row r="24" spans="1:12" ht="15.75" thickBot="1" x14ac:dyDescent="0.25">
      <c r="A24" s="25">
        <f>A6</f>
        <v>1</v>
      </c>
      <c r="B24" s="26">
        <f>B6</f>
        <v>1</v>
      </c>
      <c r="C24" s="44" t="s">
        <v>4</v>
      </c>
      <c r="D24" s="45"/>
      <c r="E24" s="27"/>
      <c r="F24" s="28">
        <f>F13+F23</f>
        <v>840</v>
      </c>
      <c r="G24" s="28">
        <f t="shared" ref="G24:J24" si="4">G13+G23</f>
        <v>29.349999999999998</v>
      </c>
      <c r="H24" s="28">
        <f t="shared" si="4"/>
        <v>31.66</v>
      </c>
      <c r="I24" s="28">
        <f t="shared" si="4"/>
        <v>122.21</v>
      </c>
      <c r="J24" s="28">
        <f t="shared" si="4"/>
        <v>966.7</v>
      </c>
      <c r="K24" s="28"/>
      <c r="L24" s="28">
        <f t="shared" ref="L24" si="5">L13+L23</f>
        <v>80.11999999999999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2025-02-07T05:43:07Z</dcterms:modified>
</cp:coreProperties>
</file>