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A783FE54-2098-493D-BA9C-E0775B13B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<sst xmlns="http://schemas.openxmlformats.org/spreadsheetml/2006/main" count="48" uniqueCount="47">
  <si>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</si>
  <si>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</si>
  <si>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</si>
  <si>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</si>
  <si>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</si>
  <si>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</si>
  <si>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</si>
  <si>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</si>
  <si>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</si>
  <si>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</si>
  <si>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</si>
  <si>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</si>
  <si>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</si>
  <si>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</si>
  <si>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</si>
  <si>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</si>
  <si>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</si>
  <si>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</si>
  <si>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</si>
  <si>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</si>
  <si>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</si>
  <si>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</si>
  <si>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</si>
  <si>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</si>
  <si>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</si>
  <si>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</si>
  <si>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</si>
  <si>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</si>
  <si>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</si>
  <si>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</si>
  <si>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</si>
  <si>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</si>
  <si>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</si>
  <si>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</si>
  <si>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</si>
  <si>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</si>
  <si>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</si>
  <si>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</si>
  <si>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</si>
  <si>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(мясо птицы)</t>
  </si>
  <si>
    <t>Картофель с овощами тушеные в соусе</t>
  </si>
  <si>
    <t>Компот из сухофруктов</t>
  </si>
  <si>
    <t>МКОУ "Хотьковская СОШ"</t>
  </si>
  <si>
    <t>Сухорукова Т.Е.</t>
  </si>
  <si>
    <t>Суп картофельный с мясом пицы</t>
  </si>
  <si>
    <t>Овощи и фрукты по сезону</t>
  </si>
  <si>
    <t>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</si>
</sst>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4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8.66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23.1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60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17.100000000000001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 t="s">
        <v>46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789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v>88.86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789</v>
      </c>
      <c r="G24" s="28">
        <f t="shared" ref="G24:J24" si="3">G13+G23</f>
        <v>29.349999999999998</v>
      </c>
      <c r="H24" s="28">
        <f t="shared" si="3"/>
        <v>31.66</v>
      </c>
      <c r="I24" s="28">
        <f t="shared" si="3"/>
        <v>122.21</v>
      </c>
      <c r="J24" s="28">
        <f t="shared" si="3"/>
        <v>966.7</v>
      </c>
      <c r="K24" s="28"/>
      <c r="L24" s="28">
        <f t="shared" ref="L24" si="4">L13+L23</f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2025-05-07T12:40:22Z</dcterms:modified>
</cp:coreProperties>
</file>