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6A122290-963A-4E59-9DBC-4E3BBAA13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<sst xmlns="http://schemas.openxmlformats.org/spreadsheetml/2006/main" count="47" uniqueCount="46">
  <si>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</si>
  <si>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</si>
  <si>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</si>
  <si>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</si>
  <si>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</si>
  <si>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</si>
  <si>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</si>
  <si>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</si>
  <si>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</si>
  <si>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</si>
  <si>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</si>
  <si>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</si>
  <si>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</si>
  <si>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</si>
  <si>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</si>
  <si>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</si>
  <si>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</si>
  <si>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</si>
  <si>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</si>
  <si>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</si>
  <si>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</si>
  <si>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</si>
  <si>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</si>
  <si>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</si>
  <si>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</si>
  <si>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</si>
  <si>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</si>
  <si>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</si>
  <si>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</si>
  <si>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</si>
  <si>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</si>
  <si>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</si>
  <si>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</si>
  <si>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</si>
  <si>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</si>
  <si>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</si>
  <si>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</si>
  <si>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</si>
  <si>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</si>
  <si>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Тефтели мясные</t>
  </si>
  <si>
    <t>Рис припущенный</t>
  </si>
  <si>
    <t>Сок фруктовый</t>
  </si>
  <si>
    <t>МКОУ "Хотьковская СОШ"</t>
  </si>
  <si>
    <t>Сухорукова Т.Е.</t>
  </si>
  <si>
    <t>Суп картофельный с бобовыми,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</si>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</sst>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4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10.06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23.2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18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13.3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18.3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v>88.86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799</v>
      </c>
      <c r="G24" s="28">
        <f t="shared" ref="G24" si="3">G13+G23</f>
        <v>25.68</v>
      </c>
      <c r="H24" s="28">
        <f t="shared" ref="H24" si="4">H13+H23</f>
        <v>23.31</v>
      </c>
      <c r="I24" s="28">
        <f t="shared" ref="I24" si="5">I13+I23</f>
        <v>119.21</v>
      </c>
      <c r="J24" s="28">
        <f t="shared" ref="J24:L24" si="6">J13+J23</f>
        <v>871.25</v>
      </c>
      <c r="K24" s="28"/>
      <c r="L24" s="28">
        <f t="shared" si="6"/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2025-05-07T12:43:02Z</dcterms:modified>
</cp:coreProperties>
</file>